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<sst xmlns="http://schemas.openxmlformats.org/spreadsheetml/2006/main" count="26" uniqueCount="26">
  <si>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трансфертов</t>
  </si>
  <si>
    <t xml:space="preserve">дотации на выравнивание бюджетной обеспеченности муниципальных районов (городских округов) </t>
  </si>
  <si>
    <t xml:space="preserve">субсидии на организацию и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программам; дополнительного образования и общедоступного бесплатного дошкольного образования, а также на организацию отдыха детей в каникулярное время </t>
  </si>
  <si>
    <t>субсидии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</si>
  <si>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субсидии  на  комплектование книжных фондов библиотек</t>
  </si>
  <si>
    <t xml:space="preserve">субвенции на реализацию государственных полномочий по расчету и предоставлению дотаций поселениям из регионального фонда финансовой поддержки поселений 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</si>
  <si>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</si>
  <si>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 xml:space="preserve">субвенции на реализацию полномочий по государственной регистрации актов гражданского состояния </t>
  </si>
  <si>
    <t>субвенции на реализацию государственных полномочий по образованию и организации деятельности комиссий по делам несовершеннолетних и защите их прав</t>
  </si>
  <si>
    <t xml:space="preserve">субвенции на реализацию государственных полномочий по образованию и организации деятельности  административных  комиссий </t>
  </si>
  <si>
    <t>субвенции на реализацию полномочий в сфере государственной молодежной политики</t>
  </si>
  <si>
    <t xml:space="preserve">субвенции на реализацию государственных полномочий в области жилищно-коммунального хозяйства </t>
  </si>
  <si>
    <t xml:space="preserve">субвенции на реализацию государственных полномочий в области образования  </t>
  </si>
  <si>
    <t>субвенции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</si>
  <si>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на реализацию полномочий  по осуществлению информационного  обеспечения образовательных учреждений</t>
  </si>
  <si>
    <t>субвенция для финансового обеспечения полномочий по составлению списков присяжных заседателей</t>
  </si>
  <si>
    <t xml:space="preserve">субвенции на реализацию государственных полномочий Республики Татарстан в области архивного дела  </t>
  </si>
  <si>
    <t>субвенции на реализацию государственных полномочий по организации и осуществлению деятельности по опеке и попечительству</t>
  </si>
  <si>
    <t>ИТОГО</t>
  </si>
  <si>
    <t>сумма ( тыс.рублей)</t>
  </si>
  <si>
    <t>Межбюджетные трансферты, получаемые из бюджета Республики Татарстан в 2014 и 2015 годах</t>
  </si>
  <si>
    <t>2014 год</t>
  </si>
  <si>
    <t>2015 год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</si>
  <si>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</si>
  <si>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Субвенции на реализацию гос.полномочий по проведению противоэпидемических мероприятий</t>
  </si>
  <si>
    <t>Приложение № 23 к решению Совета Спасского муниципального района Республики Татарстан "О бюджете муниципального образования "Спасский муниципальный район" на 2013 год и  на плановый период 2014 и 2015 годов" №       от                        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</si>
</sst>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90"/>
  <sheetViews>
    <sheetView tabSelected="1" zoomScalePageLayoutView="0" workbookViewId="0" topLeftCell="A3">
      <selection activeCell="H23" sqref="H23"/>
    </sheetView>
  </sheetViews>
  <sheetFormatPr defaultColWidth="9.00390625" defaultRowHeight="12.75"/>
  <cols>
    <col min="1" max="1" width="6.75390625" style="0" customWidth="1"/>
    <col min="2" max="2" width="49.00390625" style="0" customWidth="1"/>
    <col min="3" max="3" width="14.625" style="0" customWidth="1"/>
    <col min="4" max="4" width="11.25390625" style="0" customWidth="1"/>
  </cols>
  <sheetData>
    <row r="4" spans="1:4" ht="21.75" customHeight="1">
      <c r="A4" s="2"/>
      <c r="B4" s="23" t="s">
        <v>25</v>
      </c>
      <c r="C4" s="23"/>
      <c r="D4" s="6"/>
    </row>
    <row r="5" spans="1:4" ht="12.75">
      <c r="A5" s="2"/>
      <c r="B5" s="23"/>
      <c r="C5" s="23"/>
      <c r="D5" s="6"/>
    </row>
    <row r="6" spans="1:4" ht="11.25" customHeight="1">
      <c r="A6" s="2"/>
      <c r="B6" s="23"/>
      <c r="C6" s="23"/>
      <c r="D6" s="6"/>
    </row>
    <row r="7" spans="1:4" ht="12.75" customHeight="1" hidden="1">
      <c r="A7" s="3"/>
      <c r="B7" s="6"/>
      <c r="C7" s="6"/>
      <c r="D7" s="6"/>
    </row>
    <row r="8" spans="1:4" ht="12.75" customHeight="1" hidden="1">
      <c r="A8" s="3"/>
      <c r="B8" s="6"/>
      <c r="C8" s="6"/>
      <c r="D8" s="6"/>
    </row>
    <row r="9" spans="1:4" ht="12.75" customHeight="1" hidden="1">
      <c r="A9" s="3"/>
      <c r="B9" s="6"/>
      <c r="C9" s="6"/>
      <c r="D9" s="6"/>
    </row>
    <row r="10" spans="1:4" ht="12.75" customHeight="1" hidden="1">
      <c r="A10" s="3"/>
      <c r="B10" s="6"/>
      <c r="C10" s="6"/>
      <c r="D10" s="6"/>
    </row>
    <row r="11" spans="1:4" ht="8.25" customHeight="1" hidden="1">
      <c r="A11" s="4"/>
      <c r="B11" s="6"/>
      <c r="C11" s="6"/>
      <c r="D11" s="6"/>
    </row>
    <row r="12" spans="1:4" ht="12.75" customHeight="1" hidden="1">
      <c r="A12" s="4"/>
      <c r="B12" s="6"/>
      <c r="C12" s="6"/>
      <c r="D12" s="6"/>
    </row>
    <row r="13" spans="1:4" ht="36.75" customHeight="1" hidden="1">
      <c r="A13" s="4"/>
      <c r="B13" s="6"/>
      <c r="C13" s="6"/>
      <c r="D13" s="6"/>
    </row>
    <row r="14" spans="1:4" ht="12.75">
      <c r="A14" s="21" t="s">
        <v>20</v>
      </c>
      <c r="B14" s="22"/>
      <c r="C14" s="22"/>
      <c r="D14" s="22"/>
    </row>
    <row r="15" spans="1:4" ht="12.75">
      <c r="A15" s="22"/>
      <c r="B15" s="22"/>
      <c r="C15" s="22"/>
      <c r="D15" s="22"/>
    </row>
    <row r="16" spans="1:4" ht="12.75" hidden="1">
      <c r="A16" s="22"/>
      <c r="B16" s="22"/>
      <c r="C16" s="22"/>
      <c r="D16" s="22"/>
    </row>
    <row r="17" spans="1:4" ht="12.75" hidden="1">
      <c r="A17" s="22"/>
      <c r="B17" s="22"/>
      <c r="C17" s="22"/>
      <c r="D17" s="22"/>
    </row>
    <row r="18" spans="1:4" ht="23.25" customHeight="1" hidden="1">
      <c r="A18" s="22"/>
      <c r="B18" s="22"/>
      <c r="C18" s="22"/>
      <c r="D18" s="22"/>
    </row>
    <row r="19" spans="1:4" ht="3.75" customHeight="1">
      <c r="A19" s="19"/>
      <c r="B19" s="20"/>
      <c r="C19" s="20"/>
      <c r="D19" s="20"/>
    </row>
    <row r="20" spans="1:4" ht="12.75">
      <c r="A20" s="2"/>
      <c r="B20" s="2"/>
      <c r="C20" s="24" t="s">
        <v>19</v>
      </c>
      <c r="D20" s="24"/>
    </row>
    <row r="21" spans="1:5" ht="12.75">
      <c r="A21" s="2"/>
      <c r="B21" s="5" t="s">
        <v>0</v>
      </c>
      <c r="C21" s="5" t="s">
        <v>21</v>
      </c>
      <c r="D21" s="5" t="s">
        <v>22</v>
      </c>
      <c r="E21" s="1"/>
    </row>
    <row r="22" spans="1:4" ht="25.5">
      <c r="A22" s="2"/>
      <c r="B22" s="7" t="s">
        <v>1</v>
      </c>
      <c r="C22" s="14">
        <v>128610.5</v>
      </c>
      <c r="D22" s="13">
        <v>139592.5</v>
      </c>
    </row>
    <row r="23" spans="1:4" ht="63.75" customHeight="1">
      <c r="A23" s="2"/>
      <c r="B23" s="7" t="s">
        <v>2</v>
      </c>
      <c r="C23" s="14">
        <v>47788.5</v>
      </c>
      <c r="D23" s="13">
        <v>46004.1</v>
      </c>
    </row>
    <row r="24" spans="1:4" ht="40.5" customHeight="1">
      <c r="A24" s="2"/>
      <c r="B24" s="7" t="s">
        <v>3</v>
      </c>
      <c r="C24" s="18">
        <v>36603.7</v>
      </c>
      <c r="D24" s="13">
        <v>37958.8</v>
      </c>
    </row>
    <row r="25" spans="1:4" ht="12.75" customHeight="1">
      <c r="A25" s="2"/>
      <c r="B25" s="7" t="s">
        <v>4</v>
      </c>
      <c r="C25" s="11">
        <v>59.7</v>
      </c>
      <c r="D25" s="13">
        <v>59.6</v>
      </c>
    </row>
    <row r="26" spans="1:4" ht="36.75" customHeight="1">
      <c r="A26" s="2"/>
      <c r="B26" s="7" t="s">
        <v>5</v>
      </c>
      <c r="C26" s="11">
        <v>30.8</v>
      </c>
      <c r="D26" s="13">
        <v>33.6</v>
      </c>
    </row>
    <row r="27" spans="1:4" ht="79.5" customHeight="1">
      <c r="A27" s="2"/>
      <c r="B27" s="7" t="s">
        <v>6</v>
      </c>
      <c r="C27" s="11">
        <v>80165.6</v>
      </c>
      <c r="D27" s="13">
        <v>84039.9</v>
      </c>
    </row>
    <row r="28" spans="1:4" ht="25.5" customHeight="1">
      <c r="A28" s="2"/>
      <c r="B28" s="7" t="s">
        <v>7</v>
      </c>
      <c r="C28" s="11">
        <v>627</v>
      </c>
      <c r="D28" s="13">
        <v>628.4</v>
      </c>
    </row>
    <row r="29" spans="1:4" ht="38.25" customHeight="1">
      <c r="A29" s="2"/>
      <c r="B29" s="7" t="s">
        <v>8</v>
      </c>
      <c r="C29" s="11">
        <v>272.1</v>
      </c>
      <c r="D29" s="13">
        <v>286.7</v>
      </c>
    </row>
    <row r="30" spans="1:4" ht="38.25" customHeight="1">
      <c r="A30" s="2"/>
      <c r="B30" s="7" t="s">
        <v>9</v>
      </c>
      <c r="C30" s="11">
        <v>243.7</v>
      </c>
      <c r="D30" s="13">
        <v>254.7</v>
      </c>
    </row>
    <row r="31" spans="1:4" ht="25.5">
      <c r="A31" s="2"/>
      <c r="B31" s="7" t="s">
        <v>10</v>
      </c>
      <c r="C31" s="11">
        <v>254</v>
      </c>
      <c r="D31" s="13">
        <v>267</v>
      </c>
    </row>
    <row r="32" spans="1:4" ht="27" customHeight="1">
      <c r="A32" s="2"/>
      <c r="B32" s="7" t="s">
        <v>11</v>
      </c>
      <c r="C32" s="11">
        <v>254</v>
      </c>
      <c r="D32" s="13">
        <v>267</v>
      </c>
    </row>
    <row r="33" spans="1:4" ht="27.75" customHeight="1">
      <c r="A33" s="2"/>
      <c r="B33" s="7" t="s">
        <v>12</v>
      </c>
      <c r="C33" s="11">
        <v>254</v>
      </c>
      <c r="D33" s="13">
        <v>267</v>
      </c>
    </row>
    <row r="34" spans="1:4" ht="78" customHeight="1">
      <c r="A34" s="2"/>
      <c r="B34" s="7" t="s">
        <v>13</v>
      </c>
      <c r="C34" s="11">
        <v>1136.8</v>
      </c>
      <c r="D34" s="13">
        <v>1139.3</v>
      </c>
    </row>
    <row r="35" spans="1:4" ht="39.75" customHeight="1">
      <c r="A35" s="2"/>
      <c r="B35" s="7" t="s">
        <v>14</v>
      </c>
      <c r="C35" s="11">
        <v>2775.9</v>
      </c>
      <c r="D35" s="13">
        <v>2910.4</v>
      </c>
    </row>
    <row r="36" spans="1:4" ht="30" customHeight="1" hidden="1">
      <c r="A36" s="2"/>
      <c r="B36" s="7" t="s">
        <v>15</v>
      </c>
      <c r="C36" s="11">
        <v>0</v>
      </c>
      <c r="D36" s="13">
        <v>0</v>
      </c>
    </row>
    <row r="37" spans="1:4" ht="25.5">
      <c r="A37" s="2"/>
      <c r="B37" s="7" t="s">
        <v>16</v>
      </c>
      <c r="C37" s="11">
        <v>56.8</v>
      </c>
      <c r="D37" s="13">
        <v>56.8</v>
      </c>
    </row>
    <row r="38" spans="1:4" ht="38.25">
      <c r="A38" s="2"/>
      <c r="B38" s="8" t="s">
        <v>17</v>
      </c>
      <c r="C38" s="12">
        <v>502.2</v>
      </c>
      <c r="D38" s="13">
        <v>526.7</v>
      </c>
    </row>
    <row r="39" spans="1:4" ht="45.75" customHeight="1">
      <c r="A39" s="2"/>
      <c r="B39" s="8" t="s">
        <v>23</v>
      </c>
      <c r="C39" s="12">
        <v>1879.5</v>
      </c>
      <c r="D39" s="13">
        <v>1879.5</v>
      </c>
    </row>
    <row r="40" spans="1:4" ht="24" customHeight="1">
      <c r="A40" s="2"/>
      <c r="B40" s="8" t="s">
        <v>24</v>
      </c>
      <c r="C40" s="12">
        <v>244</v>
      </c>
      <c r="D40" s="13">
        <v>256.2</v>
      </c>
    </row>
    <row r="41" spans="2:4" ht="19.5" customHeight="1">
      <c r="B41" s="15" t="s">
        <v>18</v>
      </c>
      <c r="C41" s="17">
        <f>SUM(C22:C40)</f>
        <v>301758.80000000005</v>
      </c>
      <c r="D41" s="16">
        <f>SUM(D22:D40)</f>
        <v>316428.20000000007</v>
      </c>
    </row>
    <row r="42" spans="2:3" ht="12.75">
      <c r="B42" s="9"/>
      <c r="C42" s="10"/>
    </row>
    <row r="43" spans="2:3" ht="12.75">
      <c r="B43" s="9"/>
      <c r="C43" s="10"/>
    </row>
    <row r="44" spans="2:3" ht="12.75">
      <c r="B44" s="9"/>
      <c r="C44" s="10"/>
    </row>
    <row r="45" spans="2:3" ht="12.75">
      <c r="B45" s="9"/>
      <c r="C45" s="10"/>
    </row>
    <row r="46" spans="2:3" ht="12.75">
      <c r="B46" s="9"/>
      <c r="C46" s="10"/>
    </row>
    <row r="47" spans="2:3" ht="12.75">
      <c r="B47" s="9"/>
      <c r="C47" s="10"/>
    </row>
    <row r="48" spans="2:3" ht="12.75">
      <c r="B48" s="9"/>
      <c r="C48" s="10"/>
    </row>
    <row r="49" spans="2:3" ht="12.75">
      <c r="B49" s="9"/>
      <c r="C49" s="10"/>
    </row>
    <row r="50" spans="2:3" ht="12.75">
      <c r="B50" s="9"/>
      <c r="C50" s="10"/>
    </row>
    <row r="51" spans="2:3" ht="12.75">
      <c r="B51" s="9"/>
      <c r="C51" s="10"/>
    </row>
    <row r="52" spans="2:3" ht="12.75">
      <c r="B52" s="9"/>
      <c r="C52" s="10"/>
    </row>
    <row r="53" spans="2:3" ht="12.75">
      <c r="B53" s="9"/>
      <c r="C53" s="10"/>
    </row>
    <row r="54" spans="2:3" ht="12.75">
      <c r="B54" s="9"/>
      <c r="C54" s="10"/>
    </row>
    <row r="55" spans="2:3" ht="12.75">
      <c r="B55" s="9"/>
      <c r="C55" s="10"/>
    </row>
    <row r="56" spans="2:3" ht="12.75">
      <c r="B56" s="9"/>
      <c r="C56" s="10"/>
    </row>
    <row r="57" spans="2:3" ht="12.75">
      <c r="B57" s="9"/>
      <c r="C57" s="10"/>
    </row>
    <row r="58" spans="2:3" ht="12.75">
      <c r="B58" s="9"/>
      <c r="C58" s="10"/>
    </row>
    <row r="59" spans="2:3" ht="12.75">
      <c r="B59" s="9"/>
      <c r="C59" s="10"/>
    </row>
    <row r="60" spans="2:3" ht="12.75">
      <c r="B60" s="9"/>
      <c r="C60" s="10"/>
    </row>
    <row r="61" spans="2:3" ht="12.75">
      <c r="B61" s="9"/>
      <c r="C61" s="10"/>
    </row>
    <row r="62" spans="2:3" ht="12.75">
      <c r="B62" s="9"/>
      <c r="C62" s="10"/>
    </row>
    <row r="63" spans="2:3" ht="12.75">
      <c r="B63" s="9"/>
      <c r="C63" s="10"/>
    </row>
    <row r="64" spans="2:3" ht="12.75">
      <c r="B64" s="9"/>
      <c r="C64" s="10"/>
    </row>
    <row r="65" spans="2:3" ht="12.75">
      <c r="B65" s="9"/>
      <c r="C65" s="10"/>
    </row>
    <row r="66" spans="2:3" ht="12.75">
      <c r="B66" s="9"/>
      <c r="C66" s="10"/>
    </row>
    <row r="67" spans="2:3" ht="12.75">
      <c r="B67" s="9"/>
      <c r="C67" s="10"/>
    </row>
    <row r="68" spans="2:3" ht="12.75">
      <c r="B68" s="9"/>
      <c r="C68" s="10"/>
    </row>
    <row r="69" spans="2:3" ht="12.75">
      <c r="B69" s="9"/>
      <c r="C69" s="10"/>
    </row>
    <row r="70" spans="2:3" ht="12.75">
      <c r="B70" s="10"/>
      <c r="C70" s="10"/>
    </row>
    <row r="71" spans="2:3" ht="12.75">
      <c r="B71" s="10"/>
      <c r="C71" s="10"/>
    </row>
    <row r="72" spans="2:3" ht="12.75">
      <c r="B72" s="10"/>
      <c r="C72" s="10"/>
    </row>
    <row r="73" spans="2:3" ht="12.75">
      <c r="B73" s="10"/>
      <c r="C73" s="10"/>
    </row>
    <row r="74" spans="2:3" ht="12.75">
      <c r="B74" s="10"/>
      <c r="C74" s="10"/>
    </row>
    <row r="75" spans="2:3" ht="12.75">
      <c r="B75" s="10"/>
      <c r="C75" s="10"/>
    </row>
    <row r="76" spans="2:3" ht="12.75">
      <c r="B76" s="10"/>
      <c r="C76" s="10"/>
    </row>
    <row r="77" spans="2:3" ht="12.75">
      <c r="B77" s="10"/>
      <c r="C77" s="10"/>
    </row>
    <row r="78" spans="2:3" ht="12.75">
      <c r="B78" s="10"/>
      <c r="C78" s="10"/>
    </row>
    <row r="79" spans="2:3" ht="12.75">
      <c r="B79" s="10"/>
      <c r="C79" s="10"/>
    </row>
    <row r="80" spans="2:3" ht="12.75">
      <c r="B80" s="10"/>
      <c r="C80" s="10"/>
    </row>
    <row r="81" spans="2:3" ht="12.75">
      <c r="B81" s="10"/>
      <c r="C81" s="10"/>
    </row>
    <row r="82" spans="2:3" ht="12.75">
      <c r="B82" s="10"/>
      <c r="C82" s="10"/>
    </row>
    <row r="83" spans="2:3" ht="12.75">
      <c r="B83" s="10"/>
      <c r="C83" s="10"/>
    </row>
    <row r="84" spans="2:3" ht="12.75">
      <c r="B84" s="10"/>
      <c r="C84" s="10"/>
    </row>
    <row r="85" spans="2:3" ht="12.75">
      <c r="B85" s="10"/>
      <c r="C85" s="10"/>
    </row>
    <row r="86" spans="2:3" ht="12.75">
      <c r="B86" s="10"/>
      <c r="C86" s="10"/>
    </row>
    <row r="87" spans="2:3" ht="12.75">
      <c r="B87" s="10"/>
      <c r="C87" s="10"/>
    </row>
    <row r="88" spans="2:3" ht="12.75">
      <c r="B88" s="10"/>
      <c r="C88" s="10"/>
    </row>
    <row r="89" spans="2:3" ht="12.75">
      <c r="B89" s="10"/>
      <c r="C89" s="10"/>
    </row>
    <row r="90" spans="2:3" ht="12.75">
      <c r="B90" s="10"/>
      <c r="C90" s="10"/>
    </row>
  </sheetData>
  <sheetProtection/>
  <mergeCells count="4">
    <mergeCell ref="A19:D19"/>
    <mergeCell ref="A14:D18"/>
    <mergeCell ref="B4:C6"/>
    <mergeCell ref="C20:D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2012-12-13T11:03:32Z</cp:lastPrinted>
  <dcterms:created xsi:type="dcterms:W3CDTF">2007-08-08T16:14:57Z</dcterms:created>
  <dcterms:modified xsi:type="dcterms:W3CDTF">2012-12-13T11:03:33Z</dcterms:modified>
  <cp:category/>
  <cp:version/>
  <cp:contentType/>
  <cp:contentStatus/>
</cp:coreProperties>
</file>